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เอ\งาน กบ\งาน สกบ.สภ.เมืองพัทลุง งบประมาณปี 69\รายงานความโปร่งใส ITA\รายงาน ITA ปี 2569\รายงานการปฏิบัติตาม O11\"/>
    </mc:Choice>
  </mc:AlternateContent>
  <xr:revisionPtr revIDLastSave="0" documentId="13_ncr:1_{A7C874B2-F8C9-468E-91C6-7AA0AFA9845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ันวาคม68" sheetId="6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<sst xmlns="http://schemas.openxmlformats.org/spreadsheetml/2006/main" count="182" uniqueCount="90">
  <si>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</si>
  <si>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</si>
  <si>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</si>
  <si>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</si>
  <si>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</si>
  <si>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</si>
  <si>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</si>
  <si>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</si>
  <si>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</si>
  <si>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</si>
  <si>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</si>
  <si>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</si>
  <si>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</si>
  <si>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</si>
  <si>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</si>
  <si>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</si>
  <si>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</si>
  <si>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</si>
  <si>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</si>
  <si>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</si>
  <si>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</si>
  <si>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</si>
  <si>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</si>
  <si>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</si>
  <si>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</si>
  <si>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</si>
  <si>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</si>
  <si>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</si>
  <si>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</si>
  <si>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</si>
  <si>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</si>
  <si>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</si>
  <si>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</si>
  <si>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</si>
  <si>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</si>
  <si>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</si>
  <si>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</si>
  <si>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</si>
  <si>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</si>
  <si>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</si>
  <si>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</si>
  <si>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</si>
  <si>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</si>
  <si>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</si>
  <si>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</si>
  <si>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</si>
  <si>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</si>
  <si>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</si>
  <si>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</si>
  <si>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</si>
  <si>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</si>
  <si>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</si>
  <si>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</si>
  <si>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สถานีตำรวจภูธรเมืองพัทลุง</t>
  </si>
  <si>
    <t>จ้างเหมาถ่ายเอกสาร</t>
  </si>
  <si>
    <t>วิธีเฉพาะเจาะจง</t>
  </si>
  <si>
    <t>ร้าน เค เอส ก๊อปปี้</t>
  </si>
  <si>
    <t>เป็นผู้มีคุณสมบัติตรงตามเงื่อนไขที่กำหนด</t>
  </si>
  <si>
    <t>จัดซื้อวัสดุสำนักงาน</t>
  </si>
  <si>
    <t>ร้านสมบูรณ์ เครื่องเขียน</t>
  </si>
  <si>
    <t>แบบข้อมูลโครงการจัดซื้อจัดจ้างในรอบเดือนธันวาคม 2568. ปีงบประมาณ พ.ศ. 2569</t>
  </si>
  <si>
    <t xml:space="preserve"> </t>
  </si>
  <si>
    <t>จัดซื้อวัสดุเครื่องตรวจวัดฯ</t>
  </si>
  <si>
    <t>ใบสั่งซื้อ เลขที่ 13/2569</t>
  </si>
  <si>
    <t>จัดทำแผ่นป้ายประชาสัมพันธ์</t>
  </si>
  <si>
    <t>ร้านเอ็น ทิ ดีไซด์</t>
  </si>
  <si>
    <t>ใบสั่งจ้าง เลขที่ 18/2569</t>
  </si>
  <si>
    <t>ใบสั่งซื้อ เลขที่ 14/2569</t>
  </si>
  <si>
    <t>ใบสั่งจ้าง เลขที่ 21/2569</t>
  </si>
  <si>
    <t>จ้างเหมาติดตั้งระบบไฟฟ้าส่องสว่าง</t>
  </si>
  <si>
    <t>นายวิเชียร ชูสุดรักษ์</t>
  </si>
  <si>
    <t>ใบสั่งจ้าง เลขที่ 24/2569</t>
  </si>
  <si>
    <t>จ้างซ่อมบำรุงยานพาหนะ</t>
  </si>
  <si>
    <t>B.N.น็อตมอเตอร์ไซด์</t>
  </si>
  <si>
    <t>ซื้อน้ำมันเชื้อเพลิง</t>
  </si>
  <si>
    <t>หจก.บุญเอกปิโตรเลียม</t>
  </si>
  <si>
    <t>บริษัท ไทยออยล์ จำกัด</t>
  </si>
  <si>
    <t>ใบสั่งซื้อ เลขที่ 9/2569</t>
  </si>
  <si>
    <t>ใบสั่งซื้อ เลขที่ 10/2569</t>
  </si>
  <si>
    <t>ใบสั่งซื้อ เลขที่ 11/2569</t>
  </si>
  <si>
    <t>ซื้อน้ำมันเชื้อเพลิง1ตร.1รร.</t>
  </si>
  <si>
    <t>ซื้อน้ำมันเชื้อเพลิงชมส.</t>
  </si>
  <si>
    <t>ใบสั่งซื้อ เลขที่ 12/2569</t>
  </si>
  <si>
    <t>ซื้อน้ำมันเชื้อเพลิงชมส.เทศกาล</t>
  </si>
  <si>
    <t>ใบสั่งซื้อ เลขที่ 15/2569</t>
  </si>
  <si>
    <t>อู่ราชันย์ ออโต้เซอร์วิส</t>
  </si>
  <si>
    <t>ใบสั่งจ้าง เลขที่ 17/2569</t>
  </si>
  <si>
    <t>ใบสั่งจ้าง เลขที่ 16/2569</t>
  </si>
  <si>
    <t>จ้างซ่อมบำรุงรถยนต์ยก</t>
  </si>
  <si>
    <t>ใบสั่งจ้าง เลขที่ 25/2569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</si>
</sst>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A164-BEAB-4638-A0BE-CAAE76F85EBF}">
  <dimension ref="A1:U34"/>
  <sheetViews>
    <sheetView tabSelected="1" workbookViewId="0">
      <selection activeCell="K4" sqref="K4"/>
    </sheetView>
  </sheetViews>
  <sheetFormatPr defaultColWidth="14.42578125" defaultRowHeight="35.25" customHeight="1"/>
  <cols>
    <col min="1" max="1" width="8" style="19" customWidth="1"/>
    <col min="2" max="2" width="24.7109375" style="19" customWidth="1"/>
    <col min="3" max="3" width="13.140625" style="19" customWidth="1"/>
    <col min="4" max="4" width="11.85546875" style="19" customWidth="1"/>
    <col min="5" max="5" width="16.140625" style="19" customWidth="1"/>
    <col min="6" max="6" width="21.140625" style="19" customWidth="1"/>
    <col min="7" max="7" width="11.85546875" style="19" customWidth="1"/>
    <col min="8" max="8" width="21.140625" style="19" customWidth="1"/>
    <col min="9" max="9" width="13.85546875" style="19" customWidth="1"/>
    <col min="10" max="10" width="22.42578125" style="19" customWidth="1"/>
    <col min="11" max="11" width="27" style="19" customWidth="1"/>
    <col min="12" max="21" width="8.7109375" style="19" customWidth="1"/>
    <col min="22" max="16384" width="14.42578125" style="19"/>
  </cols>
  <sheetData>
    <row r="1" spans="1:21" ht="35.25" customHeight="1">
      <c r="A1" s="22" t="s">
        <v>60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35.25" customHeight="1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3"/>
      <c r="M2" s="13"/>
      <c r="N2" s="13"/>
      <c r="O2" s="13"/>
      <c r="P2" s="13"/>
      <c r="Q2" s="13"/>
      <c r="R2" s="13"/>
      <c r="S2" s="13"/>
      <c r="T2" s="13"/>
      <c r="U2" s="13"/>
    </row>
    <row r="4" spans="1:21" ht="97.5" customHeight="1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s="13" customFormat="1" ht="35.25" customHeight="1">
      <c r="A5" s="16">
        <v>1</v>
      </c>
      <c r="B5" s="17" t="s">
        <v>74</v>
      </c>
      <c r="C5" s="18">
        <v>122930</v>
      </c>
      <c r="D5" s="18">
        <v>122930</v>
      </c>
      <c r="E5" s="16" t="s">
        <v>55</v>
      </c>
      <c r="F5" s="16" t="s">
        <v>75</v>
      </c>
      <c r="G5" s="18">
        <v>122930</v>
      </c>
      <c r="H5" s="16" t="s">
        <v>75</v>
      </c>
      <c r="I5" s="18">
        <v>122930</v>
      </c>
      <c r="J5" s="21" t="s">
        <v>57</v>
      </c>
      <c r="K5" s="16" t="s">
        <v>77</v>
      </c>
    </row>
    <row r="6" spans="1:21" s="13" customFormat="1" ht="35.25" customHeight="1">
      <c r="A6" s="16">
        <v>2</v>
      </c>
      <c r="B6" s="17" t="s">
        <v>74</v>
      </c>
      <c r="C6" s="18">
        <v>139819</v>
      </c>
      <c r="D6" s="18">
        <v>139819</v>
      </c>
      <c r="E6" s="16" t="s">
        <v>55</v>
      </c>
      <c r="F6" s="16" t="s">
        <v>76</v>
      </c>
      <c r="G6" s="18">
        <v>139819</v>
      </c>
      <c r="H6" s="16" t="s">
        <v>76</v>
      </c>
      <c r="I6" s="18">
        <v>139819</v>
      </c>
      <c r="J6" s="21" t="s">
        <v>57</v>
      </c>
      <c r="K6" s="16" t="s">
        <v>78</v>
      </c>
    </row>
    <row r="7" spans="1:21" s="13" customFormat="1" ht="35.25" customHeight="1">
      <c r="A7" s="16">
        <v>3</v>
      </c>
      <c r="B7" s="17" t="s">
        <v>80</v>
      </c>
      <c r="C7" s="18">
        <v>1000</v>
      </c>
      <c r="D7" s="18">
        <v>1000</v>
      </c>
      <c r="E7" s="16" t="s">
        <v>55</v>
      </c>
      <c r="F7" s="16" t="s">
        <v>75</v>
      </c>
      <c r="G7" s="18">
        <v>1000</v>
      </c>
      <c r="H7" s="16" t="s">
        <v>75</v>
      </c>
      <c r="I7" s="18">
        <v>1000</v>
      </c>
      <c r="J7" s="21" t="s">
        <v>57</v>
      </c>
      <c r="K7" s="16" t="s">
        <v>79</v>
      </c>
    </row>
    <row r="8" spans="1:21" s="13" customFormat="1" ht="35.25" customHeight="1">
      <c r="A8" s="16">
        <v>4</v>
      </c>
      <c r="B8" s="17" t="s">
        <v>62</v>
      </c>
      <c r="C8" s="18">
        <v>528</v>
      </c>
      <c r="D8" s="18">
        <v>528</v>
      </c>
      <c r="E8" s="16" t="s">
        <v>55</v>
      </c>
      <c r="F8" s="18" t="s">
        <v>59</v>
      </c>
      <c r="G8" s="18">
        <v>528</v>
      </c>
      <c r="H8" s="18" t="s">
        <v>59</v>
      </c>
      <c r="I8" s="18">
        <v>528</v>
      </c>
      <c r="J8" s="21" t="s">
        <v>57</v>
      </c>
      <c r="K8" s="16" t="s">
        <v>82</v>
      </c>
    </row>
    <row r="9" spans="1:21" s="13" customFormat="1" ht="35.25" customHeight="1">
      <c r="A9" s="16">
        <v>5</v>
      </c>
      <c r="B9" s="17" t="s">
        <v>81</v>
      </c>
      <c r="C9" s="18">
        <v>1000</v>
      </c>
      <c r="D9" s="18">
        <v>1000</v>
      </c>
      <c r="E9" s="16" t="s">
        <v>55</v>
      </c>
      <c r="F9" s="16" t="s">
        <v>75</v>
      </c>
      <c r="G9" s="18">
        <v>1000</v>
      </c>
      <c r="H9" s="16" t="s">
        <v>75</v>
      </c>
      <c r="I9" s="18">
        <v>1000</v>
      </c>
      <c r="J9" s="21" t="s">
        <v>57</v>
      </c>
      <c r="K9" s="16" t="s">
        <v>63</v>
      </c>
    </row>
    <row r="10" spans="1:21" s="13" customFormat="1" ht="35.25" customHeight="1">
      <c r="A10" s="16">
        <v>6</v>
      </c>
      <c r="B10" s="17" t="s">
        <v>88</v>
      </c>
      <c r="C10" s="18">
        <v>4500</v>
      </c>
      <c r="D10" s="18">
        <v>4500</v>
      </c>
      <c r="E10" s="16" t="s">
        <v>55</v>
      </c>
      <c r="F10" s="18" t="s">
        <v>85</v>
      </c>
      <c r="G10" s="18">
        <v>4500</v>
      </c>
      <c r="H10" s="18" t="s">
        <v>85</v>
      </c>
      <c r="I10" s="18">
        <v>4500</v>
      </c>
      <c r="J10" s="21" t="s">
        <v>57</v>
      </c>
      <c r="K10" s="16" t="s">
        <v>87</v>
      </c>
    </row>
    <row r="11" spans="1:21" s="13" customFormat="1" ht="35.25" customHeight="1">
      <c r="A11" s="16">
        <v>7</v>
      </c>
      <c r="B11" s="17" t="s">
        <v>72</v>
      </c>
      <c r="C11" s="18">
        <v>730</v>
      </c>
      <c r="D11" s="18">
        <v>730</v>
      </c>
      <c r="E11" s="16" t="s">
        <v>55</v>
      </c>
      <c r="F11" s="18" t="s">
        <v>73</v>
      </c>
      <c r="G11" s="18">
        <v>730</v>
      </c>
      <c r="H11" s="18" t="s">
        <v>73</v>
      </c>
      <c r="I11" s="18">
        <v>730</v>
      </c>
      <c r="J11" s="21" t="s">
        <v>57</v>
      </c>
      <c r="K11" s="16" t="s">
        <v>86</v>
      </c>
    </row>
    <row r="12" spans="1:21" s="13" customFormat="1" ht="35.25" customHeight="1">
      <c r="A12" s="16">
        <v>8</v>
      </c>
      <c r="B12" s="17" t="s">
        <v>64</v>
      </c>
      <c r="C12" s="18">
        <v>9300</v>
      </c>
      <c r="D12" s="18">
        <v>9300</v>
      </c>
      <c r="E12" s="16" t="s">
        <v>55</v>
      </c>
      <c r="F12" s="16" t="s">
        <v>65</v>
      </c>
      <c r="G12" s="18">
        <v>9300</v>
      </c>
      <c r="H12" s="16" t="s">
        <v>65</v>
      </c>
      <c r="I12" s="18">
        <v>9300</v>
      </c>
      <c r="J12" s="21" t="s">
        <v>57</v>
      </c>
      <c r="K12" s="16" t="s">
        <v>66</v>
      </c>
    </row>
    <row r="13" spans="1:21" s="13" customFormat="1" ht="35.25" customHeight="1">
      <c r="A13" s="16">
        <v>9</v>
      </c>
      <c r="B13" s="17" t="s">
        <v>58</v>
      </c>
      <c r="C13" s="18">
        <v>10000</v>
      </c>
      <c r="D13" s="18">
        <v>10000</v>
      </c>
      <c r="E13" s="16" t="s">
        <v>55</v>
      </c>
      <c r="F13" s="18" t="s">
        <v>59</v>
      </c>
      <c r="G13" s="18">
        <v>10000</v>
      </c>
      <c r="H13" s="18" t="s">
        <v>59</v>
      </c>
      <c r="I13" s="18">
        <v>10000</v>
      </c>
      <c r="J13" s="21" t="s">
        <v>57</v>
      </c>
      <c r="K13" s="16" t="s">
        <v>67</v>
      </c>
    </row>
    <row r="14" spans="1:21" s="13" customFormat="1" ht="35.25" customHeight="1">
      <c r="A14" s="16">
        <v>10</v>
      </c>
      <c r="B14" s="17" t="s">
        <v>83</v>
      </c>
      <c r="C14" s="18">
        <v>1250</v>
      </c>
      <c r="D14" s="18">
        <v>1250</v>
      </c>
      <c r="E14" s="16" t="s">
        <v>55</v>
      </c>
      <c r="F14" s="16" t="s">
        <v>75</v>
      </c>
      <c r="G14" s="18">
        <v>1250</v>
      </c>
      <c r="H14" s="16" t="s">
        <v>75</v>
      </c>
      <c r="I14" s="18">
        <v>1250</v>
      </c>
      <c r="J14" s="21" t="s">
        <v>57</v>
      </c>
      <c r="K14" s="16" t="s">
        <v>84</v>
      </c>
    </row>
    <row r="15" spans="1:21" s="13" customFormat="1" ht="35.25" customHeight="1">
      <c r="A15" s="16">
        <v>11</v>
      </c>
      <c r="B15" s="17" t="s">
        <v>54</v>
      </c>
      <c r="C15" s="18">
        <v>1976</v>
      </c>
      <c r="D15" s="18">
        <v>1976</v>
      </c>
      <c r="E15" s="16" t="s">
        <v>55</v>
      </c>
      <c r="F15" s="18" t="s">
        <v>56</v>
      </c>
      <c r="G15" s="18">
        <v>1976</v>
      </c>
      <c r="H15" s="18" t="s">
        <v>56</v>
      </c>
      <c r="I15" s="18">
        <v>1976</v>
      </c>
      <c r="J15" s="21" t="s">
        <v>57</v>
      </c>
      <c r="K15" s="16" t="s">
        <v>68</v>
      </c>
    </row>
    <row r="16" spans="1:21" s="13" customFormat="1" ht="35.25" customHeight="1">
      <c r="A16" s="16">
        <v>12</v>
      </c>
      <c r="B16" s="16" t="s">
        <v>69</v>
      </c>
      <c r="C16" s="18">
        <v>7500</v>
      </c>
      <c r="D16" s="16">
        <v>7500</v>
      </c>
      <c r="E16" s="16" t="s">
        <v>55</v>
      </c>
      <c r="F16" s="16" t="s">
        <v>70</v>
      </c>
      <c r="G16" s="16">
        <v>7500</v>
      </c>
      <c r="H16" s="20" t="s">
        <v>70</v>
      </c>
      <c r="I16" s="16">
        <v>7500</v>
      </c>
      <c r="J16" s="21" t="s">
        <v>57</v>
      </c>
      <c r="K16" s="16" t="s">
        <v>71</v>
      </c>
    </row>
    <row r="17" spans="1:11" s="13" customFormat="1" ht="35.25" customHeight="1">
      <c r="A17" s="16">
        <v>13</v>
      </c>
      <c r="B17" s="17" t="s">
        <v>72</v>
      </c>
      <c r="C17" s="18">
        <v>2420</v>
      </c>
      <c r="D17" s="18">
        <v>2420</v>
      </c>
      <c r="E17" s="16" t="s">
        <v>55</v>
      </c>
      <c r="F17" s="18" t="s">
        <v>73</v>
      </c>
      <c r="G17" s="18">
        <v>2420</v>
      </c>
      <c r="H17" s="18" t="s">
        <v>73</v>
      </c>
      <c r="I17" s="18">
        <v>2420</v>
      </c>
      <c r="J17" s="21" t="s">
        <v>57</v>
      </c>
      <c r="K17" s="16" t="s">
        <v>89</v>
      </c>
    </row>
    <row r="18" spans="1:11" s="13" customFormat="1" ht="35.25" customHeight="1">
      <c r="A18" s="16"/>
      <c r="B18" s="16"/>
      <c r="C18" s="18"/>
      <c r="D18" s="16"/>
      <c r="E18" s="16"/>
      <c r="F18" s="16"/>
      <c r="G18" s="16"/>
      <c r="H18" s="16" t="s">
        <v>61</v>
      </c>
      <c r="I18" s="16"/>
      <c r="J18" s="16"/>
      <c r="K18" s="16"/>
    </row>
    <row r="19" spans="1:11" s="13" customFormat="1" ht="35.2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3" customFormat="1" ht="35.2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s="13" customFormat="1" ht="35.2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s="13" customFormat="1" ht="35.2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s="13" customFormat="1" ht="35.2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s="13" customFormat="1" ht="35.2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13" customFormat="1" ht="35.2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s="13" customFormat="1" ht="35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s="13" customFormat="1" ht="35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s="13" customFormat="1" ht="35.2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s="13" customFormat="1" ht="35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3" customFormat="1" ht="35.2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s="13" customFormat="1" ht="35.2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s="13" customFormat="1" ht="35.2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s="13" customFormat="1" ht="35.2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s="13" customFormat="1" ht="35.2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</sheetData>
  <mergeCells count="2">
    <mergeCell ref="A1:K1"/>
    <mergeCell ref="A2:K2"/>
  </mergeCells>
  <phoneticPr fontId="7" type="noConversion"/>
  <pageMargins left="0.31496062992125984" right="0.11811023622047245" top="0.74803149606299213" bottom="0.74803149606299213" header="0.31496062992125984" footer="0.31496062992125984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4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4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ธันวาคม68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warcom-pt</cp:lastModifiedBy>
  <dcterms:created xsi:type="dcterms:W3CDTF">2024-11-12T09:29:03Z</dcterms:created>
  <dcterms:modified xsi:type="dcterms:W3CDTF">2026-06-09T04:59:51Z</dcterms:modified>
</cp:coreProperties>
</file>