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เอ\งาน กบ\งาน สกบ.สภ.เมืองพัทลุง งบประมาณปี 69\รายงานความโปร่งใส ITA\รายงาน ITA ปี 2569\รายงานการปฏิบัติตาม O11\"/>
    </mc:Choice>
  </mc:AlternateContent>
  <xr:revisionPtr revIDLastSave="0" documentId="13_ncr:1_{91BE6023-FF4F-4BBB-8AB3-35A0E54098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กราคม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<sst xmlns="http://schemas.openxmlformats.org/spreadsheetml/2006/main" count="153" uniqueCount="80">
  <si>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</si>
  <si>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</si>
  <si>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</si>
  <si>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</si>
  <si>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</si>
  <si>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</si>
  <si>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</si>
  <si>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</si>
  <si>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</si>
  <si>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</si>
  <si>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</si>
  <si>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</si>
  <si>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</si>
  <si>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</si>
  <si>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</si>
  <si>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</si>
  <si>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</si>
  <si>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</si>
  <si>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</si>
  <si>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</si>
  <si>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</si>
  <si>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</si>
  <si>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</si>
  <si>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</si>
  <si>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</si>
  <si>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</si>
  <si>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</si>
  <si>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</si>
  <si>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</si>
  <si>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</si>
  <si>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</si>
  <si>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</si>
  <si>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</si>
  <si>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</si>
  <si>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</si>
  <si>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</si>
  <si>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</si>
  <si>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</si>
  <si>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</si>
  <si>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</si>
  <si>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</si>
  <si>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</si>
  <si>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</si>
  <si>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</si>
  <si>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</si>
  <si>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</si>
  <si>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</si>
  <si>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</si>
  <si>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</si>
  <si>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</si>
  <si>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</si>
  <si>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</si>
  <si>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</si>
  <si>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สถานีตำรวจภูธรเมืองพัทลุง</t>
  </si>
  <si>
    <t>จ้างเหมาถ่ายเอกสาร</t>
  </si>
  <si>
    <t>วิธีเฉพาะเจาะจง</t>
  </si>
  <si>
    <t>ร้าน เค เอส ก๊อปปี้</t>
  </si>
  <si>
    <t>เป็นผู้มีคุณสมบัติตรงตามเงื่อนไขที่กำหนด</t>
  </si>
  <si>
    <t xml:space="preserve"> </t>
  </si>
  <si>
    <t>ร้านเอ็น ทิ ดีไซด์</t>
  </si>
  <si>
    <t>จ้างเหมาค่าอาหารอบรม</t>
  </si>
  <si>
    <t>ร้านมีวัว by ก้านยาว</t>
  </si>
  <si>
    <t>ใบสั่งจ้าง เลขที่ 23/2569</t>
  </si>
  <si>
    <t>ใบสั่งจ้าง เลขที่ 29/2569</t>
  </si>
  <si>
    <t>ใบสั่งจ้าง เลขที่ 35/2569</t>
  </si>
  <si>
    <t xml:space="preserve">   </t>
  </si>
  <si>
    <t>แบบข้อมูลโครงการจัดซื้อจัดจ้างในรอบเดือนมกราคม 2569 ปีงบประมาณ พ.ศ. 2569</t>
  </si>
  <si>
    <t>จ้างซ่อมบำรุงยานพาหนะ</t>
  </si>
  <si>
    <t>B.N.น็อตมอเตอร์ไซด์</t>
  </si>
  <si>
    <t>ซื้อน้ำมันเชื้อเพลิง</t>
  </si>
  <si>
    <t>หจก.บุญเอกปิโตรเลียม</t>
  </si>
  <si>
    <t>บริษัท ไทยออยล์ จำกัด</t>
  </si>
  <si>
    <t>จ้างทำแผ่นป้ายประชาสัมพันธ์</t>
  </si>
  <si>
    <t>ใบสั่งซื้อ เลขที่ 16/2569</t>
  </si>
  <si>
    <t>ใบสั่งซื้อ เลขที่ 17/2569</t>
  </si>
  <si>
    <t>ซื้อน้ำมันเชื้อเพลิง ชมส.</t>
  </si>
  <si>
    <t>ใบสั่งซื้อ เลขที่ 18/2569</t>
  </si>
  <si>
    <t>ซื้อน้ำมันเชื้อเพลิง บริการนักท่องเที่ยว</t>
  </si>
  <si>
    <t>ใบสั่งซื้อ เลขที่ 19/2570</t>
  </si>
  <si>
    <t>ใบสั่งจ้าง เลขที่ 36/2569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</si>
</sst>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3304-0364-41F7-ABE4-D47925CEFEE0}">
  <dimension ref="A1:U30"/>
  <sheetViews>
    <sheetView tabSelected="1" workbookViewId="0">
      <selection activeCell="A34" sqref="A34:XFD37"/>
    </sheetView>
  </sheetViews>
  <sheetFormatPr defaultColWidth="14.42578125" defaultRowHeight="34.5" customHeight="1"/>
  <cols>
    <col min="1" max="1" width="7" style="19" customWidth="1"/>
    <col min="2" max="2" width="20.28515625" style="19" customWidth="1"/>
    <col min="3" max="3" width="11.7109375" style="19" customWidth="1"/>
    <col min="4" max="4" width="12" style="19" customWidth="1"/>
    <col min="5" max="5" width="15.140625" style="19" customWidth="1"/>
    <col min="6" max="6" width="19.7109375" style="19" customWidth="1"/>
    <col min="7" max="7" width="11.85546875" style="19" customWidth="1"/>
    <col min="8" max="8" width="20.42578125" style="19" customWidth="1"/>
    <col min="9" max="9" width="11.28515625" style="19" customWidth="1"/>
    <col min="10" max="10" width="19" style="19" customWidth="1"/>
    <col min="11" max="11" width="22.140625" style="19" customWidth="1"/>
    <col min="12" max="21" width="8.7109375" style="19" customWidth="1"/>
    <col min="22" max="16384" width="14.42578125" style="19"/>
  </cols>
  <sheetData>
    <row r="1" spans="1:21" ht="34.5" customHeight="1">
      <c r="A1" s="22" t="s">
        <v>66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34.5" customHeight="1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4.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13"/>
      <c r="M3" s="13"/>
      <c r="N3" s="13"/>
      <c r="O3" s="13"/>
      <c r="P3" s="13"/>
      <c r="Q3" s="13"/>
      <c r="R3" s="13"/>
      <c r="S3" s="13"/>
      <c r="T3" s="13"/>
      <c r="U3" s="13"/>
    </row>
    <row r="5" spans="1:21" ht="117.7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s="13" customFormat="1" ht="37.5" customHeight="1">
      <c r="A6" s="16">
        <v>1</v>
      </c>
      <c r="B6" s="17" t="s">
        <v>69</v>
      </c>
      <c r="C6" s="21">
        <v>116889.5</v>
      </c>
      <c r="D6" s="21">
        <v>116889.5</v>
      </c>
      <c r="E6" s="16" t="s">
        <v>55</v>
      </c>
      <c r="F6" s="16" t="s">
        <v>70</v>
      </c>
      <c r="G6" s="21">
        <v>116889.5</v>
      </c>
      <c r="H6" s="16" t="s">
        <v>70</v>
      </c>
      <c r="I6" s="21">
        <v>116889.5</v>
      </c>
      <c r="J6" s="20" t="s">
        <v>57</v>
      </c>
      <c r="K6" s="16" t="s">
        <v>73</v>
      </c>
    </row>
    <row r="7" spans="1:21" s="13" customFormat="1" ht="34.5" customHeight="1">
      <c r="A7" s="16">
        <v>2</v>
      </c>
      <c r="B7" s="17" t="s">
        <v>69</v>
      </c>
      <c r="C7" s="18">
        <v>145324</v>
      </c>
      <c r="D7" s="18">
        <v>145324</v>
      </c>
      <c r="E7" s="16" t="s">
        <v>55</v>
      </c>
      <c r="F7" s="16" t="s">
        <v>71</v>
      </c>
      <c r="G7" s="18">
        <v>145324</v>
      </c>
      <c r="H7" s="16" t="s">
        <v>71</v>
      </c>
      <c r="I7" s="18">
        <v>145324</v>
      </c>
      <c r="J7" s="20" t="s">
        <v>57</v>
      </c>
      <c r="K7" s="16" t="s">
        <v>74</v>
      </c>
    </row>
    <row r="8" spans="1:21" s="13" customFormat="1" ht="34.5" customHeight="1">
      <c r="A8" s="16">
        <v>3</v>
      </c>
      <c r="B8" s="17" t="s">
        <v>75</v>
      </c>
      <c r="C8" s="18">
        <v>1000</v>
      </c>
      <c r="D8" s="18">
        <v>1000</v>
      </c>
      <c r="E8" s="16" t="s">
        <v>55</v>
      </c>
      <c r="F8" s="16" t="s">
        <v>70</v>
      </c>
      <c r="G8" s="18">
        <v>1000</v>
      </c>
      <c r="H8" s="16" t="s">
        <v>70</v>
      </c>
      <c r="I8" s="18">
        <v>1000</v>
      </c>
      <c r="J8" s="20" t="s">
        <v>57</v>
      </c>
      <c r="K8" s="16" t="s">
        <v>76</v>
      </c>
    </row>
    <row r="9" spans="1:21" s="13" customFormat="1" ht="34.5" customHeight="1">
      <c r="A9" s="16">
        <v>4</v>
      </c>
      <c r="B9" s="17" t="s">
        <v>77</v>
      </c>
      <c r="C9" s="18">
        <v>3000</v>
      </c>
      <c r="D9" s="18">
        <v>3000</v>
      </c>
      <c r="E9" s="16" t="s">
        <v>55</v>
      </c>
      <c r="F9" s="16" t="s">
        <v>70</v>
      </c>
      <c r="G9" s="18">
        <v>3000</v>
      </c>
      <c r="H9" s="16" t="s">
        <v>70</v>
      </c>
      <c r="I9" s="18">
        <v>3000</v>
      </c>
      <c r="J9" s="20" t="s">
        <v>57</v>
      </c>
      <c r="K9" s="16" t="s">
        <v>78</v>
      </c>
    </row>
    <row r="10" spans="1:21" s="13" customFormat="1" ht="34.5" customHeight="1">
      <c r="A10" s="16">
        <v>5</v>
      </c>
      <c r="B10" s="17" t="s">
        <v>60</v>
      </c>
      <c r="C10" s="18">
        <v>7000</v>
      </c>
      <c r="D10" s="18">
        <v>7000</v>
      </c>
      <c r="E10" s="16" t="s">
        <v>55</v>
      </c>
      <c r="F10" s="18" t="s">
        <v>61</v>
      </c>
      <c r="G10" s="18">
        <v>7000</v>
      </c>
      <c r="H10" s="18" t="s">
        <v>61</v>
      </c>
      <c r="I10" s="18">
        <v>7000</v>
      </c>
      <c r="J10" s="20" t="s">
        <v>57</v>
      </c>
      <c r="K10" s="16" t="s">
        <v>62</v>
      </c>
    </row>
    <row r="11" spans="1:21" s="13" customFormat="1" ht="34.5" customHeight="1">
      <c r="A11" s="16">
        <v>6</v>
      </c>
      <c r="B11" s="17" t="s">
        <v>72</v>
      </c>
      <c r="C11" s="18">
        <v>1410</v>
      </c>
      <c r="D11" s="18">
        <v>1410</v>
      </c>
      <c r="E11" s="16" t="s">
        <v>55</v>
      </c>
      <c r="F11" s="16" t="s">
        <v>59</v>
      </c>
      <c r="G11" s="18">
        <v>1410</v>
      </c>
      <c r="H11" s="16" t="s">
        <v>59</v>
      </c>
      <c r="I11" s="18">
        <v>1410</v>
      </c>
      <c r="J11" s="20" t="s">
        <v>57</v>
      </c>
      <c r="K11" s="16" t="s">
        <v>63</v>
      </c>
    </row>
    <row r="12" spans="1:21" s="13" customFormat="1" ht="34.5" customHeight="1">
      <c r="A12" s="16">
        <v>7</v>
      </c>
      <c r="B12" s="17" t="s">
        <v>54</v>
      </c>
      <c r="C12" s="18">
        <v>2124</v>
      </c>
      <c r="D12" s="18">
        <v>2124</v>
      </c>
      <c r="E12" s="16" t="s">
        <v>55</v>
      </c>
      <c r="F12" s="18" t="s">
        <v>56</v>
      </c>
      <c r="G12" s="18">
        <v>2124</v>
      </c>
      <c r="H12" s="18" t="s">
        <v>56</v>
      </c>
      <c r="I12" s="18">
        <v>2124</v>
      </c>
      <c r="J12" s="20" t="s">
        <v>57</v>
      </c>
      <c r="K12" s="16" t="s">
        <v>64</v>
      </c>
    </row>
    <row r="13" spans="1:21" s="13" customFormat="1" ht="34.5" customHeight="1">
      <c r="A13" s="16">
        <v>8</v>
      </c>
      <c r="B13" s="17" t="s">
        <v>67</v>
      </c>
      <c r="C13" s="18">
        <v>620</v>
      </c>
      <c r="D13" s="18">
        <v>620</v>
      </c>
      <c r="E13" s="16" t="s">
        <v>55</v>
      </c>
      <c r="F13" s="18" t="s">
        <v>68</v>
      </c>
      <c r="G13" s="18">
        <v>620</v>
      </c>
      <c r="H13" s="18" t="s">
        <v>68</v>
      </c>
      <c r="I13" s="18">
        <v>620</v>
      </c>
      <c r="J13" s="20" t="s">
        <v>57</v>
      </c>
      <c r="K13" s="16" t="s">
        <v>79</v>
      </c>
    </row>
    <row r="14" spans="1:21" s="13" customFormat="1" ht="34.5" customHeight="1">
      <c r="A14" s="16"/>
      <c r="B14" s="16"/>
      <c r="C14" s="18"/>
      <c r="D14" s="16"/>
      <c r="E14" s="16"/>
      <c r="F14" s="16"/>
      <c r="G14" s="16"/>
      <c r="H14" s="16" t="s">
        <v>58</v>
      </c>
      <c r="I14" s="16"/>
      <c r="J14" s="16"/>
      <c r="K14" s="16" t="s">
        <v>65</v>
      </c>
    </row>
    <row r="15" spans="1:21" s="13" customFormat="1" ht="34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21" s="13" customFormat="1" ht="34.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s="13" customFormat="1" ht="34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s="13" customFormat="1" ht="34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s="13" customFormat="1" ht="34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3" customFormat="1" ht="34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s="13" customFormat="1" ht="34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s="13" customFormat="1" ht="34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13" customFormat="1" ht="34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s="13" customFormat="1" ht="34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13" customFormat="1" ht="34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s="13" customFormat="1" ht="34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s="13" customFormat="1" ht="34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s="13" customFormat="1" ht="34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3" customFormat="1" ht="34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3" customFormat="1" ht="34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</sheetData>
  <mergeCells count="3">
    <mergeCell ref="A1:K1"/>
    <mergeCell ref="A2:K2"/>
    <mergeCell ref="A3:K3"/>
  </mergeCells>
  <phoneticPr fontId="7" type="noConversion"/>
  <pageMargins left="0.11811023622047245" right="0.11811023622047245" top="0.74803149606299213" bottom="0.74803149606299213" header="0.31496062992125984" footer="0.31496062992125984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4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4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มกราคม69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warcom-pt</cp:lastModifiedBy>
  <dcterms:created xsi:type="dcterms:W3CDTF">2024-11-12T09:29:03Z</dcterms:created>
  <dcterms:modified xsi:type="dcterms:W3CDTF">2026-06-09T05:04:18Z</dcterms:modified>
</cp:coreProperties>
</file>